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6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<sst xmlns="http://schemas.openxmlformats.org/spreadsheetml/2006/main" count="298" uniqueCount="199">
  <si>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</si>
  <si>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</si>
  <si>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</si>
  <si>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</si>
  <si>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</si>
  <si>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</si>
  <si>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</si>
  <si>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</si>
  <si>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</si>
  <si>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</si>
  <si>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</si>
  <si>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</si>
  <si>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</si>
  <si>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</si>
  <si>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</si>
  <si>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</si>
  <si>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</si>
  <si>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</si>
  <si>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</si>
  <si>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</si>
  <si>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</si>
  <si>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</si>
  <si>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</si>
  <si>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</si>
  <si>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</si>
  <si>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</si>
  <si>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</si>
  <si>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</si>
  <si>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</si>
  <si>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</si>
  <si>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</si>
  <si>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</si>
  <si>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</si>
  <si>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</si>
  <si>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</si>
  <si>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</si>
  <si>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</si>
  <si>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</si>
  <si>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</si>
  <si>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</si>
  <si>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</si>
  <si>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</si>
  <si>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</si>
  <si>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</si>
  <si>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</si>
  <si>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</si>
  <si>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</si>
  <si>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</si>
  <si>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</si>
  <si>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</si>
  <si>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</si>
  <si>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</si>
  <si>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</si>
  <si>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</si>
  <si>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</si>
  <si>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</si>
  <si>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</si>
  <si>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</si>
  <si>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</si>
  <si>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</si>
  <si>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</si>
  <si>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</si>
  <si>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</si>
  <si>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</si>
  <si>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</si>
  <si>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</si>
  <si>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</si>
  <si>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</si>
  <si>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</si>
  <si>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</si>
  <si>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</si>
  <si>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</si>
  <si>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</si>
  <si>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</si>
  <si>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</si>
  <si>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</si>
  <si>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</si>
  <si>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</si>
  <si>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</si>
  <si>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</si>
  <si>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</si>
  <si>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</si>
  <si>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</si>
  <si>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</si>
  <si>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</si>
  <si>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</si>
  <si>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</si>
  <si>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</si>
  <si>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</si>
  <si>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</si>
  <si>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</si>
  <si>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</si>
  <si>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</si>
  <si>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</si>
  <si>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</si>
  <si>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</si>
  <si>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</si>
  <si>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</si>
  <si>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</si>
  <si>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</si>
  <si>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</si>
  <si>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</si>
  <si>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</si>
  <si>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</si>
  <si>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</si>
  <si>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</si>
  <si>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</si>
  <si>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</si>
  <si>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</si>
  <si>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</si>
  <si>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</si>
  <si>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</si>
  <si>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</si>
  <si>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</si>
  <si>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</si>
  <si>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</si>
  <si>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</si>
  <si>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</si>
  <si>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</si>
  <si>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</si>
  <si>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</si>
  <si>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</si>
  <si>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</si>
  <si>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</si>
  <si>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</si>
  <si>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</si>
  <si>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</si>
  <si>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</si>
  <si>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</si>
  <si>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</si>
  <si>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</si>
  <si>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</si>
  <si>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</si>
  <si>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</si>
  <si>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</si>
  <si>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</si>
  <si>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</si>
  <si>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</si>
  <si>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</si>
  <si>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</si>
  <si>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</si>
  <si>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</si>
  <si>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</si>
  <si>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</si>
  <si>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</si>
  <si>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</si>
  <si>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</si>
  <si>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</si>
  <si>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</si>
  <si>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</si>
  <si>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</si>
  <si>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</si>
  <si>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</si>
  <si>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</si>
  <si>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</si>
  <si>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</si>
  <si>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</si>
  <si>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</si>
  <si>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</si>
  <si>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</si>
  <si>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</si>
  <si>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</si>
  <si>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</si>
  <si>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</si>
  <si>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</si>
  <si>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</si>
  <si>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</si>
  <si>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</si>
  <si>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</si>
  <si>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</si>
  <si>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</si>
  <si>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</si>
  <si>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</si>
  <si>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</si>
  <si>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</si>
  <si>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</si>
  <si>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</si>
  <si>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</si>
  <si>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</si>
  <si>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</si>
  <si>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</si>
  <si>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</si>
  <si>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</si>
  <si>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</si>
  <si>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</si>
  <si>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</si>
  <si>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</si>
  <si>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</si>
  <si>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</si>
  <si>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</si>
  <si>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</si>
  <si>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</si>
  <si>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</si>
  <si>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</si>
  <si>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</si>
  <si>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</si>
  <si>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</si>
  <si>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</si>
  <si>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червня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</si>
</sst>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H12" sqref="H12:H99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4">
        <v>70302.529880000002</v>
      </c>
      <c r="F21" s="24">
        <v>70302.529880000002</v>
      </c>
      <c r="G21" s="24">
        <v>0</v>
      </c>
      <c r="H21" s="24">
        <v>70302.529880000002</v>
      </c>
      <c r="I21" s="24">
        <v>70302.529880000002</v>
      </c>
      <c r="J21" s="24">
        <v>0</v>
      </c>
      <c r="K21" s="23">
        <v>70304.304269999993</v>
      </c>
      <c r="L21" s="23">
        <v>70304.304269999993</v>
      </c>
      <c r="M21" s="23">
        <v>0</v>
      </c>
      <c r="N21" s="23">
        <v>70304.304269999993</v>
      </c>
      <c r="O21" s="23">
        <v>70304.304269999993</v>
      </c>
      <c r="P21" s="23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4">
        <v>91099.526240000007</v>
      </c>
      <c r="F53" s="24">
        <v>71509.851020000002</v>
      </c>
      <c r="G53" s="24">
        <v>19589.675220000001</v>
      </c>
      <c r="H53" s="24">
        <v>91099.526240000007</v>
      </c>
      <c r="I53" s="24">
        <v>71509.851020000002</v>
      </c>
      <c r="J53" s="24">
        <v>19589.675220000001</v>
      </c>
      <c r="K53" s="23">
        <v>91253.980089999997</v>
      </c>
      <c r="L53" s="23">
        <v>71471.199989999994</v>
      </c>
      <c r="M53" s="23">
        <v>19782.7801</v>
      </c>
      <c r="N53" s="23">
        <v>91253.980089999997</v>
      </c>
      <c r="O53" s="23">
        <v>71471.199989999994</v>
      </c>
      <c r="P53" s="23">
        <v>19782.7801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4">
        <v>7878.9408700000004</v>
      </c>
      <c r="F54" s="24">
        <v>7878.9408700000004</v>
      </c>
      <c r="G54" s="24">
        <v>0</v>
      </c>
      <c r="H54" s="24">
        <v>0</v>
      </c>
      <c r="I54" s="24">
        <v>0</v>
      </c>
      <c r="J54" s="24">
        <v>0</v>
      </c>
      <c r="K54" s="23">
        <v>7775.4363499999999</v>
      </c>
      <c r="L54" s="23">
        <v>7775.4363499999999</v>
      </c>
      <c r="M54" s="23">
        <v>0</v>
      </c>
      <c r="N54" s="23">
        <v>0</v>
      </c>
      <c r="O54" s="23">
        <v>0</v>
      </c>
      <c r="P54" s="23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1507.9717800000001</v>
      </c>
      <c r="F100" s="24">
        <f>I100</f>
        <v>383.80970000000002</v>
      </c>
      <c r="G100" s="24">
        <f>J100</f>
        <v>1124.1620800000001</v>
      </c>
      <c r="H100" s="24">
        <f>I100+J100</f>
        <v>1507.9717800000001</v>
      </c>
      <c r="I100" s="24">
        <v>383.80970000000002</v>
      </c>
      <c r="J100" s="24">
        <v>1124.1620800000001</v>
      </c>
      <c r="K100" s="23">
        <f>L100+M100</f>
        <v>1507.9717800000001</v>
      </c>
      <c r="L100" s="23">
        <f>O100</f>
        <v>383.80970000000002</v>
      </c>
      <c r="M100" s="23">
        <f>P100</f>
        <v>1124.1620800000001</v>
      </c>
      <c r="N100" s="23">
        <f>O100+P100</f>
        <v>1507.9717800000001</v>
      </c>
      <c r="O100" s="23">
        <v>383.80970000000002</v>
      </c>
      <c r="P100" s="23">
        <v>1124.1620800000001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>
      <c r="H108" s="18" t="s">
        <v>197</v>
      </c>
    </row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2024-06-18T07:40:16Z</dcterms:modified>
</cp:coreProperties>
</file>