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<sst xmlns="http://schemas.openxmlformats.org/spreadsheetml/2006/main" count="28" uniqueCount="24">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</sst>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A29" sqref="A29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43952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19195.041289999997</v>
      </c>
      <c r="I14" s="14">
        <v>0</v>
      </c>
      <c r="J14" s="14">
        <v>0</v>
      </c>
      <c r="K14" s="14">
        <v>0</v>
      </c>
      <c r="L14" s="14">
        <v>0</v>
      </c>
      <c r="M14" s="14">
        <v>17137.641319999999</v>
      </c>
      <c r="N14" s="14">
        <v>0</v>
      </c>
      <c r="O14" s="14">
        <v>0</v>
      </c>
      <c r="P14" s="14">
        <v>0</v>
      </c>
      <c r="Q14" s="14">
        <v>0</v>
      </c>
      <c r="R14" s="14">
        <v>2057.3999699999999</v>
      </c>
      <c r="S14" s="12">
        <f t="shared" ref="S14:AB15" si="1">AC14+AM14</f>
        <v>0</v>
      </c>
      <c r="T14" s="12">
        <f t="shared" si="1"/>
        <v>143386.96036999999</v>
      </c>
      <c r="U14" s="12">
        <f t="shared" si="1"/>
        <v>66723.160059999995</v>
      </c>
      <c r="V14" s="12">
        <f t="shared" si="1"/>
        <v>1011.1111100000001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38077.787639999995</v>
      </c>
      <c r="AB14" s="12">
        <f t="shared" si="1"/>
        <v>156492.32990000001</v>
      </c>
      <c r="AC14" s="12">
        <v>0</v>
      </c>
      <c r="AD14" s="12">
        <v>0</v>
      </c>
      <c r="AE14" s="12">
        <v>52634.816720000003</v>
      </c>
      <c r="AF14" s="12">
        <v>1011.1111100000001</v>
      </c>
      <c r="AG14" s="12">
        <v>0</v>
      </c>
      <c r="AH14" s="12">
        <v>0</v>
      </c>
      <c r="AI14" s="12">
        <v>0</v>
      </c>
      <c r="AJ14" s="12">
        <v>0</v>
      </c>
      <c r="AK14" s="12">
        <v>22976.925039999998</v>
      </c>
      <c r="AL14" s="12">
        <v>51470.88867</v>
      </c>
      <c r="AM14" s="12">
        <v>0</v>
      </c>
      <c r="AN14" s="12">
        <v>143386.96036999999</v>
      </c>
      <c r="AO14" s="12">
        <v>14088.343339999999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15100.8626</v>
      </c>
      <c r="AV14" s="12">
        <v>105021.44123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19195.041289999997</v>
      </c>
      <c r="I15" s="14">
        <v>0</v>
      </c>
      <c r="J15" s="14">
        <v>0</v>
      </c>
      <c r="K15" s="14">
        <v>0</v>
      </c>
      <c r="L15" s="14">
        <v>0</v>
      </c>
      <c r="M15" s="14">
        <v>17137.641319999999</v>
      </c>
      <c r="N15" s="14">
        <v>0</v>
      </c>
      <c r="O15" s="14">
        <v>0</v>
      </c>
      <c r="P15" s="14">
        <v>0</v>
      </c>
      <c r="Q15" s="14">
        <v>0</v>
      </c>
      <c r="R15" s="14">
        <v>2057.3999699999999</v>
      </c>
      <c r="S15" s="12">
        <f t="shared" si="1"/>
        <v>0</v>
      </c>
      <c r="T15" s="12">
        <f t="shared" si="1"/>
        <v>4488.7851600000004</v>
      </c>
      <c r="U15" s="12">
        <f t="shared" si="1"/>
        <v>159.88684999999998</v>
      </c>
      <c r="V15" s="12">
        <f t="shared" si="1"/>
        <v>91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1602.1231699999998</v>
      </c>
      <c r="AB15" s="12">
        <f>AL15+AV15</f>
        <v>41995.453880000001</v>
      </c>
      <c r="AC15" s="12">
        <v>0</v>
      </c>
      <c r="AD15" s="12">
        <v>0</v>
      </c>
      <c r="AE15" s="12">
        <v>114.74994</v>
      </c>
      <c r="AF15" s="12">
        <v>91</v>
      </c>
      <c r="AG15" s="12">
        <v>0</v>
      </c>
      <c r="AH15" s="12">
        <v>0</v>
      </c>
      <c r="AI15" s="12">
        <v>0</v>
      </c>
      <c r="AJ15" s="12">
        <v>0</v>
      </c>
      <c r="AK15" s="12">
        <v>966.75409999999999</v>
      </c>
      <c r="AL15" s="12">
        <v>2351.9413100000002</v>
      </c>
      <c r="AM15" s="12">
        <v>0</v>
      </c>
      <c r="AN15" s="12">
        <v>4488.7851600000004</v>
      </c>
      <c r="AO15" s="12">
        <v>45.13691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635.36906999999997</v>
      </c>
      <c r="AV15" s="12">
        <v>39643.512569999999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2020-05-14T14:31:14Z</dcterms:modified>
</cp:coreProperties>
</file>